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<sst xmlns="http://schemas.openxmlformats.org/spreadsheetml/2006/main" count="166" uniqueCount="116">
  <si>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</si>
  <si>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</si>
  <si>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</si>
  <si>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</si>
  <si>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</si>
  <si>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</si>
  <si>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</si>
  <si>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</si>
  <si>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</si>
  <si>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</si>
  <si>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</si>
  <si>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</si>
  <si>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</si>
  <si>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</si>
  <si>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</si>
  <si>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</si>
  <si>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</si>
  <si>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</si>
  <si>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</si>
  <si>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</si>
  <si>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</si>
  <si>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</si>
  <si>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</si>
  <si>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</si>
  <si>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</si>
  <si>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</si>
  <si>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</si>
  <si>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</si>
  <si>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</si>
  <si>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</si>
  <si>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</si>
  <si>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</si>
  <si>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</si>
  <si>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</si>
  <si>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</si>
  <si>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</si>
  <si>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</si>
  <si>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</si>
  <si>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</si>
  <si>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</si>
  <si>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</si>
  <si>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</si>
  <si>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</si>
  <si>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</si>
  <si>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</si>
  <si>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</si>
  <si>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</si>
  <si>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</si>
  <si>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</si>
  <si>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</si>
  <si>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</si>
  <si>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</si>
  <si>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</si>
  <si>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</si>
  <si>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</si>
  <si>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</si>
  <si>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</si>
  <si>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</si>
  <si>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</si>
  <si>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</si>
  <si>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</si>
  <si>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Realizar trámite mandatado por la ley electoral de los medio de impugnación que se interpongan ante el IETAM, haciéndolo del conocimiento de terceros.</t>
  </si>
  <si>
    <t>Resolver a la brevedad las quejas o denuncias presentadas contra hechos o actos que transgredan la materia electoral</t>
  </si>
  <si>
    <t>Aclarar a las diversas áreas del IETAM las dudas que se generen con temas jurídico-electorales</t>
  </si>
  <si>
    <t>Realizar y/o revisar acuerdos apegados a las normas previamente establecidas</t>
  </si>
  <si>
    <t>Tener un concentrado de asuntos que se presenten en el IETAM que indique la actividad de los órganos jurisdiccionales en relación con los actos emitidos por el Instituto</t>
  </si>
  <si>
    <t>Aclarar a los Consejos Municipales las dudas que se generen con temas jurídicos-electorales, en específico con medios de impugnación y quejas que se les presenten</t>
  </si>
  <si>
    <t>El indicador medirá el número de escritos de recursos presentados y tramitados conforme a ley.</t>
  </si>
  <si>
    <t>Número de escritos de recursos presentados y tramitados conforme a ley</t>
  </si>
  <si>
    <t>El indicador medirá el número de asesorías proporcionadas a las diversas áreas del IETAM</t>
  </si>
  <si>
    <t>El indicador medirá el número de acuerdos elaborados y/o revisados</t>
  </si>
  <si>
    <t xml:space="preserve">El indicador medirá el grado de cumplimiento en la elaboración y actualización del concentrado de actividades de los órganos </t>
  </si>
  <si>
    <t>El indicador medirá el número de asesorías proporcionadas a los Consejos Municipales Electorales</t>
  </si>
  <si>
    <t>Suma de medios de impugnación presentados y remitidos a la autoridad jurisdiccional</t>
  </si>
  <si>
    <t>Total de quejas presentadas / Total de resoluciones emitidas x 100</t>
  </si>
  <si>
    <t>Suma de asesorías proporcionadas en el periodo</t>
  </si>
  <si>
    <t>Suma de acuerdos elaborados y/o revisados en el periodo</t>
  </si>
  <si>
    <t>Número de concentrados de información generados en el periodo</t>
  </si>
  <si>
    <t>Número</t>
  </si>
  <si>
    <t>Total de acuerdos solicitados</t>
  </si>
  <si>
    <t>Libro de registro de medios de impugnación</t>
  </si>
  <si>
    <t>Libro de registro de quejas</t>
  </si>
  <si>
    <t xml:space="preserve">Bitácora de asesorías </t>
  </si>
  <si>
    <t>Trámite, sustanciación y  resolución de quejas o denuncias</t>
  </si>
  <si>
    <t>Asesorías a las diversas áreas del Instituto</t>
  </si>
  <si>
    <t>Estadística</t>
  </si>
  <si>
    <t>Anual</t>
  </si>
  <si>
    <t>Tramitar todos los recursos que se presenten</t>
  </si>
  <si>
    <t>DEAJE02</t>
  </si>
  <si>
    <t>Tramitar, sustanciar y resolver el 100% de las quejas que se presenten</t>
  </si>
  <si>
    <t>DEAJE 01</t>
  </si>
  <si>
    <t>Tramite de medios de impugnación</t>
  </si>
  <si>
    <t>DEAJE03</t>
  </si>
  <si>
    <t>Total de asesorías solicitadas</t>
  </si>
  <si>
    <t>Revisión y elaboración de acuerdos (cuando así se instruya)</t>
  </si>
  <si>
    <t>Acuerdos elaborados y/o revisados</t>
  </si>
  <si>
    <t>Bitácora</t>
  </si>
  <si>
    <t>DEAJE05</t>
  </si>
  <si>
    <t>Total de recursos y quejas</t>
  </si>
  <si>
    <t>Asesoría a los Consejos Municipales y Distritales Electorales</t>
  </si>
  <si>
    <t>DEAJE06</t>
  </si>
  <si>
    <t>Análisis de sentencias de órganos jurisdiccionales mediante las cuales se revocan acuerdos y resoluciones del IETAM</t>
  </si>
  <si>
    <t>Realizar un  análisis de las sentencias que contravengan  los acuerdos y resoluciones del instituto para llevar a cabo un registro de nuevos criterios en materia electoral.</t>
  </si>
  <si>
    <t>Grado de cumplimiento en la elaboración del concentrado de criterios con base en el análisis de las sentencias que revocan acuerdos o v resoluciones emitidos por el IETAM</t>
  </si>
  <si>
    <t>Número de sentencias analizadas</t>
  </si>
  <si>
    <t>Número de sentencias analizadas / Número de sentencias que revoque el órgano jurisdiccional * 100</t>
  </si>
  <si>
    <t>Analizar el cien por ciento  de las sentencias de los órganos jurisdiccionales en los que se revoque  algún  acuerdo emitido por el IETAM.</t>
  </si>
  <si>
    <t>Concentrado de sentencias analizadas que revocan acuerdos emitidos por el IETAM</t>
  </si>
  <si>
    <t>Dirección Ejecutiva de Asuntos Jurídico Electorales</t>
  </si>
  <si>
    <t>Octubre 2
Noviembre 3
Diciembre 8</t>
  </si>
  <si>
    <t>Octubre 2/2x100=100%
Noviembre 1/1x100=100%
Diciembre 0</t>
  </si>
  <si>
    <t>Octubre 136
Noviembre 107
Diciembre 63</t>
  </si>
  <si>
    <t>Octubre 1
Noviembre 0
Diciembre 1</t>
  </si>
  <si>
    <t>Octubre 0
Noviembre 0
Diciembre 0</t>
  </si>
  <si>
    <t>4to trimestre
13/13x100=100%</t>
  </si>
  <si>
    <t>No se recibieron asuntos por atender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</si>
</sst>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42" customHeight="1" x14ac:dyDescent="0.25">
      <c r="A8" s="2">
        <v>2018</v>
      </c>
      <c r="B8" s="3">
        <v>43374</v>
      </c>
      <c r="C8" s="6">
        <v>43465</v>
      </c>
      <c r="D8" s="8" t="s">
        <v>91</v>
      </c>
      <c r="E8" s="8" t="s">
        <v>61</v>
      </c>
      <c r="F8" s="8" t="s">
        <v>90</v>
      </c>
      <c r="G8" s="9" t="s">
        <v>58</v>
      </c>
      <c r="H8" s="8" t="s">
        <v>67</v>
      </c>
      <c r="I8" s="8" t="s">
        <v>73</v>
      </c>
      <c r="J8" s="9" t="s">
        <v>78</v>
      </c>
      <c r="K8" s="9" t="s">
        <v>86</v>
      </c>
      <c r="L8" s="9">
        <v>0</v>
      </c>
      <c r="M8" s="10" t="s">
        <v>87</v>
      </c>
      <c r="N8" s="9">
        <v>0</v>
      </c>
      <c r="O8" s="11" t="s">
        <v>109</v>
      </c>
      <c r="P8" s="9" t="s">
        <v>56</v>
      </c>
      <c r="Q8" s="10" t="s">
        <v>80</v>
      </c>
      <c r="R8" s="9" t="s">
        <v>108</v>
      </c>
      <c r="S8" s="5">
        <v>43483</v>
      </c>
      <c r="T8" s="5">
        <v>43483</v>
      </c>
    </row>
    <row r="9" spans="1:21" s="4" customFormat="1" ht="46.5" customHeight="1" x14ac:dyDescent="0.25">
      <c r="A9" s="2">
        <v>2018</v>
      </c>
      <c r="B9" s="3">
        <v>43374</v>
      </c>
      <c r="C9" s="6">
        <v>43465</v>
      </c>
      <c r="D9" s="8" t="s">
        <v>83</v>
      </c>
      <c r="E9" s="8" t="s">
        <v>62</v>
      </c>
      <c r="F9" s="8" t="s">
        <v>88</v>
      </c>
      <c r="G9" s="9" t="s">
        <v>58</v>
      </c>
      <c r="H9" s="8" t="s">
        <v>68</v>
      </c>
      <c r="I9" s="8" t="s">
        <v>74</v>
      </c>
      <c r="J9" s="9" t="s">
        <v>59</v>
      </c>
      <c r="K9" s="9" t="s">
        <v>86</v>
      </c>
      <c r="L9" s="9">
        <v>0</v>
      </c>
      <c r="M9" s="10" t="s">
        <v>89</v>
      </c>
      <c r="N9" s="9">
        <v>0</v>
      </c>
      <c r="O9" s="11" t="s">
        <v>110</v>
      </c>
      <c r="P9" s="9" t="s">
        <v>56</v>
      </c>
      <c r="Q9" s="10" t="s">
        <v>81</v>
      </c>
      <c r="R9" s="9" t="s">
        <v>108</v>
      </c>
      <c r="S9" s="5">
        <v>43483</v>
      </c>
      <c r="T9" s="5">
        <v>43483</v>
      </c>
    </row>
    <row r="10" spans="1:21" s="4" customFormat="1" ht="45.75" customHeight="1" x14ac:dyDescent="0.25">
      <c r="A10" s="2">
        <v>2018</v>
      </c>
      <c r="B10" s="3">
        <v>43374</v>
      </c>
      <c r="C10" s="6">
        <v>43465</v>
      </c>
      <c r="D10" s="8" t="s">
        <v>84</v>
      </c>
      <c r="E10" s="8" t="s">
        <v>63</v>
      </c>
      <c r="F10" s="8" t="s">
        <v>92</v>
      </c>
      <c r="G10" s="9" t="s">
        <v>58</v>
      </c>
      <c r="H10" s="8" t="s">
        <v>69</v>
      </c>
      <c r="I10" s="8" t="s">
        <v>75</v>
      </c>
      <c r="J10" s="9" t="s">
        <v>78</v>
      </c>
      <c r="K10" s="9" t="s">
        <v>86</v>
      </c>
      <c r="L10" s="9">
        <v>0</v>
      </c>
      <c r="M10" s="10" t="s">
        <v>93</v>
      </c>
      <c r="N10" s="9">
        <v>0</v>
      </c>
      <c r="O10" s="11" t="s">
        <v>111</v>
      </c>
      <c r="P10" s="9" t="s">
        <v>56</v>
      </c>
      <c r="Q10" s="10" t="s">
        <v>82</v>
      </c>
      <c r="R10" s="9" t="s">
        <v>108</v>
      </c>
      <c r="S10" s="5">
        <v>43483</v>
      </c>
      <c r="T10" s="5">
        <v>43483</v>
      </c>
    </row>
    <row r="11" spans="1:21" s="4" customFormat="1" ht="54.75" customHeight="1" x14ac:dyDescent="0.25">
      <c r="A11" s="2">
        <v>2018</v>
      </c>
      <c r="B11" s="3">
        <v>43374</v>
      </c>
      <c r="C11" s="6">
        <v>43465</v>
      </c>
      <c r="D11" s="8" t="s">
        <v>94</v>
      </c>
      <c r="E11" s="8" t="s">
        <v>64</v>
      </c>
      <c r="F11" s="8" t="s">
        <v>95</v>
      </c>
      <c r="G11" s="9" t="s">
        <v>58</v>
      </c>
      <c r="H11" s="8" t="s">
        <v>70</v>
      </c>
      <c r="I11" s="8" t="s">
        <v>76</v>
      </c>
      <c r="J11" s="9" t="s">
        <v>78</v>
      </c>
      <c r="K11" s="9" t="s">
        <v>86</v>
      </c>
      <c r="L11" s="9">
        <v>0</v>
      </c>
      <c r="M11" s="10" t="s">
        <v>79</v>
      </c>
      <c r="N11" s="9">
        <v>0</v>
      </c>
      <c r="O11" s="11" t="s">
        <v>112</v>
      </c>
      <c r="P11" s="9" t="s">
        <v>56</v>
      </c>
      <c r="Q11" s="10" t="s">
        <v>96</v>
      </c>
      <c r="R11" s="9" t="s">
        <v>108</v>
      </c>
      <c r="S11" s="5">
        <v>43483</v>
      </c>
      <c r="T11" s="5">
        <v>43483</v>
      </c>
    </row>
    <row r="12" spans="1:21" s="4" customFormat="1" ht="54" customHeight="1" x14ac:dyDescent="0.25">
      <c r="A12" s="2">
        <v>2018</v>
      </c>
      <c r="B12" s="3">
        <v>43374</v>
      </c>
      <c r="C12" s="6">
        <v>43465</v>
      </c>
      <c r="D12" s="8" t="s">
        <v>85</v>
      </c>
      <c r="E12" s="8" t="s">
        <v>65</v>
      </c>
      <c r="F12" s="8" t="s">
        <v>97</v>
      </c>
      <c r="G12" s="9" t="s">
        <v>58</v>
      </c>
      <c r="H12" s="8" t="s">
        <v>71</v>
      </c>
      <c r="I12" s="8" t="s">
        <v>77</v>
      </c>
      <c r="J12" s="9" t="s">
        <v>78</v>
      </c>
      <c r="K12" s="9" t="s">
        <v>86</v>
      </c>
      <c r="L12" s="9">
        <v>0</v>
      </c>
      <c r="M12" s="10" t="s">
        <v>98</v>
      </c>
      <c r="N12" s="9">
        <v>0</v>
      </c>
      <c r="O12" s="11" t="s">
        <v>113</v>
      </c>
      <c r="P12" s="9" t="s">
        <v>56</v>
      </c>
      <c r="Q12" s="10" t="s">
        <v>96</v>
      </c>
      <c r="R12" s="9" t="s">
        <v>108</v>
      </c>
      <c r="S12" s="5">
        <v>43483</v>
      </c>
      <c r="T12" s="5">
        <v>43404</v>
      </c>
      <c r="U12" s="4" t="s">
        <v>115</v>
      </c>
    </row>
    <row r="13" spans="1:21" s="4" customFormat="1" ht="45.75" customHeight="1" x14ac:dyDescent="0.25">
      <c r="A13" s="2">
        <v>2018</v>
      </c>
      <c r="B13" s="3">
        <v>43374</v>
      </c>
      <c r="C13" s="6">
        <v>43465</v>
      </c>
      <c r="D13" s="8" t="s">
        <v>99</v>
      </c>
      <c r="E13" s="8" t="s">
        <v>66</v>
      </c>
      <c r="F13" s="8" t="s">
        <v>100</v>
      </c>
      <c r="G13" s="9" t="s">
        <v>58</v>
      </c>
      <c r="H13" s="8" t="s">
        <v>72</v>
      </c>
      <c r="I13" s="8" t="s">
        <v>75</v>
      </c>
      <c r="J13" s="9" t="s">
        <v>78</v>
      </c>
      <c r="K13" s="9" t="s">
        <v>86</v>
      </c>
      <c r="L13" s="9">
        <v>0</v>
      </c>
      <c r="M13" s="10" t="s">
        <v>93</v>
      </c>
      <c r="N13" s="9">
        <v>0</v>
      </c>
      <c r="O13" s="11" t="s">
        <v>113</v>
      </c>
      <c r="P13" s="9" t="s">
        <v>56</v>
      </c>
      <c r="Q13" s="10" t="s">
        <v>96</v>
      </c>
      <c r="R13" s="9" t="s">
        <v>108</v>
      </c>
      <c r="S13" s="5">
        <v>43483</v>
      </c>
      <c r="T13" s="5">
        <v>43404</v>
      </c>
      <c r="U13" s="4" t="s">
        <v>115</v>
      </c>
    </row>
    <row r="14" spans="1:21" s="4" customFormat="1" ht="39.75" customHeight="1" x14ac:dyDescent="0.25">
      <c r="A14" s="2">
        <v>2018</v>
      </c>
      <c r="B14" s="3">
        <v>43374</v>
      </c>
      <c r="C14" s="6">
        <v>43465</v>
      </c>
      <c r="D14" s="8" t="s">
        <v>101</v>
      </c>
      <c r="E14" s="8" t="s">
        <v>102</v>
      </c>
      <c r="F14" s="7" t="s">
        <v>103</v>
      </c>
      <c r="G14" s="9" t="s">
        <v>58</v>
      </c>
      <c r="H14" s="8" t="s">
        <v>104</v>
      </c>
      <c r="I14" s="8" t="s">
        <v>105</v>
      </c>
      <c r="J14" s="9" t="s">
        <v>59</v>
      </c>
      <c r="K14" s="9" t="s">
        <v>60</v>
      </c>
      <c r="L14" s="9">
        <v>0</v>
      </c>
      <c r="M14" s="10" t="s">
        <v>106</v>
      </c>
      <c r="N14" s="9">
        <v>0</v>
      </c>
      <c r="O14" s="11" t="s">
        <v>114</v>
      </c>
      <c r="P14" s="9" t="s">
        <v>56</v>
      </c>
      <c r="Q14" s="10" t="s">
        <v>107</v>
      </c>
      <c r="R14" s="9" t="s">
        <v>108</v>
      </c>
      <c r="S14" s="5">
        <v>43483</v>
      </c>
      <c r="T14" s="5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2018-07-28T18:08:29Z</cp:lastPrinted>
  <dcterms:created xsi:type="dcterms:W3CDTF">2018-03-23T00:28:21Z</dcterms:created>
  <dcterms:modified xsi:type="dcterms:W3CDTF">2019-01-19T19:23:35Z</dcterms:modified>
</cp:coreProperties>
</file>